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<sst xmlns="http://schemas.openxmlformats.org/spreadsheetml/2006/main" count="46" uniqueCount="44">
  <si>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</si>
  <si>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</si>
  <si>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</si>
  <si>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</si>
  <si>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</si>
  <si>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</si>
  <si>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</si>
  <si>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</si>
  <si>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</si>
  <si>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</si>
  <si>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</si>
  <si>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</si>
  <si>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</si>
  <si>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</si>
  <si>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</si>
  <si>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</si>
  <si>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</si>
  <si>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</si>
  <si>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Каша манная молочная</t>
  </si>
  <si>
    <t>ШКССТ22</t>
  </si>
  <si>
    <t>Сырники(запеканка) из творога</t>
  </si>
  <si>
    <t>ШКЯП102</t>
  </si>
  <si>
    <t>Ягоды протертые в ассортименте</t>
  </si>
  <si>
    <t>ШК00130</t>
  </si>
  <si>
    <t>Чай со смородиной и сахаром</t>
  </si>
  <si>
    <t>гор. Блюдо</t>
  </si>
  <si>
    <t>Хлеб обогащенный пшеничный для детского питания</t>
  </si>
  <si>
    <t>Обед</t>
  </si>
  <si>
    <t>1 блюдо</t>
  </si>
  <si>
    <t>ШК00020</t>
  </si>
  <si>
    <t>Рассольник ленинградский</t>
  </si>
  <si>
    <t>2 блюдо</t>
  </si>
  <si>
    <t>ШК00058</t>
  </si>
  <si>
    <t>Каша гречневая рассыпчатая</t>
  </si>
  <si>
    <t>ПФ00381</t>
  </si>
  <si>
    <t>60/30</t>
  </si>
  <si>
    <t>напиток</t>
  </si>
  <si>
    <t>Кисель фруктовый</t>
  </si>
  <si>
    <t>хлеб бел.</t>
  </si>
  <si>
    <t>хлеб черн.</t>
  </si>
  <si>
    <t>ШК00038</t>
  </si>
  <si>
    <t>Хлеб ржаной(для детского питания)</t>
  </si>
  <si>
    <t>Фрикадельки из говядины с подливом овощным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</si>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</sst>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43</v>
      </c>
      <c r="C1" s="43"/>
      <c r="D1" s="44"/>
      <c r="E1" t="s">
        <v>14</v>
      </c>
      <c r="F1" s="15"/>
      <c r="I1" t="s">
        <v>1</v>
      </c>
      <c r="J1" s="14">
        <v>44657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62</v>
      </c>
      <c r="D4" s="16" t="s">
        <v>18</v>
      </c>
      <c r="E4" s="20">
        <v>160</v>
      </c>
      <c r="F4" s="20">
        <v>15.01</v>
      </c>
      <c r="G4" s="20">
        <v>123</v>
      </c>
      <c r="H4" s="20">
        <v>2.99</v>
      </c>
      <c r="I4" s="20">
        <v>6.29</v>
      </c>
      <c r="J4" s="21">
        <v>15.15</v>
      </c>
    </row>
    <row r="5" spans="1:10" x14ac:dyDescent="0.3">
      <c r="A5" s="7"/>
      <c r="B5" s="10" t="s">
        <v>25</v>
      </c>
      <c r="C5" s="3" t="s">
        <v>19</v>
      </c>
      <c r="D5" s="19" t="s">
        <v>20</v>
      </c>
      <c r="E5" s="26">
        <v>100</v>
      </c>
      <c r="F5" s="26">
        <v>46.11</v>
      </c>
      <c r="G5" s="26">
        <v>198</v>
      </c>
      <c r="H5" s="26">
        <v>10.3</v>
      </c>
      <c r="I5" s="26">
        <v>9.1999999999999993</v>
      </c>
      <c r="J5" s="27">
        <v>26</v>
      </c>
    </row>
    <row r="6" spans="1:10" x14ac:dyDescent="0.3">
      <c r="A6" s="7"/>
      <c r="B6" s="10" t="s">
        <v>13</v>
      </c>
      <c r="C6" s="3" t="s">
        <v>21</v>
      </c>
      <c r="D6" s="19" t="s">
        <v>22</v>
      </c>
      <c r="E6" s="26">
        <v>30</v>
      </c>
      <c r="F6" s="26">
        <v>20</v>
      </c>
      <c r="G6" s="26">
        <v>39</v>
      </c>
      <c r="H6" s="26">
        <v>0.15</v>
      </c>
      <c r="I6" s="26">
        <v>0.09</v>
      </c>
      <c r="J6" s="27">
        <v>9</v>
      </c>
    </row>
    <row r="7" spans="1:10" x14ac:dyDescent="0.3">
      <c r="A7" s="7"/>
      <c r="B7" s="1" t="s">
        <v>12</v>
      </c>
      <c r="C7" s="2" t="s">
        <v>23</v>
      </c>
      <c r="D7" s="17" t="s">
        <v>24</v>
      </c>
      <c r="E7" s="22">
        <v>180</v>
      </c>
      <c r="F7" s="22">
        <v>12</v>
      </c>
      <c r="G7" s="22">
        <v>28</v>
      </c>
      <c r="H7" s="22">
        <v>0.27</v>
      </c>
      <c r="I7" s="22">
        <v>0.9</v>
      </c>
      <c r="J7" s="23">
        <v>6.48</v>
      </c>
    </row>
    <row r="8" spans="1:10" ht="29.4" thickBot="1" x14ac:dyDescent="0.35">
      <c r="A8" s="8"/>
      <c r="B8" s="28" t="s">
        <v>15</v>
      </c>
      <c r="C8" s="9">
        <v>65</v>
      </c>
      <c r="D8" s="18" t="s">
        <v>26</v>
      </c>
      <c r="E8" s="24">
        <v>30</v>
      </c>
      <c r="F8" s="24">
        <v>4.8</v>
      </c>
      <c r="G8" s="24">
        <v>84</v>
      </c>
      <c r="H8" s="24">
        <v>3.2</v>
      </c>
      <c r="I8" s="24">
        <v>1.6</v>
      </c>
      <c r="J8" s="25">
        <v>14.1</v>
      </c>
    </row>
    <row r="9" spans="1:10" x14ac:dyDescent="0.3">
      <c r="A9" s="7" t="s">
        <v>27</v>
      </c>
      <c r="B9" s="10" t="s">
        <v>28</v>
      </c>
      <c r="C9" s="29" t="s">
        <v>29</v>
      </c>
      <c r="D9" s="30" t="s">
        <v>30</v>
      </c>
      <c r="E9" s="31">
        <v>200</v>
      </c>
      <c r="F9" s="31">
        <v>19.38</v>
      </c>
      <c r="G9" s="31">
        <v>129</v>
      </c>
      <c r="H9" s="31">
        <v>4.74</v>
      </c>
      <c r="I9" s="31">
        <v>6.24</v>
      </c>
      <c r="J9" s="32">
        <v>13.6</v>
      </c>
    </row>
    <row r="10" spans="1:10" x14ac:dyDescent="0.3">
      <c r="A10" s="7"/>
      <c r="B10" s="1" t="s">
        <v>31</v>
      </c>
      <c r="C10" s="33" t="s">
        <v>32</v>
      </c>
      <c r="D10" s="34" t="s">
        <v>33</v>
      </c>
      <c r="E10" s="35">
        <v>150</v>
      </c>
      <c r="F10" s="35">
        <v>21.5</v>
      </c>
      <c r="G10" s="35">
        <v>224</v>
      </c>
      <c r="H10" s="35">
        <v>7.65</v>
      </c>
      <c r="I10" s="35">
        <v>6.09</v>
      </c>
      <c r="J10" s="36">
        <v>34.58</v>
      </c>
    </row>
    <row r="11" spans="1:10" ht="28.8" x14ac:dyDescent="0.3">
      <c r="A11" s="7"/>
      <c r="B11" s="1" t="s">
        <v>31</v>
      </c>
      <c r="C11" s="33" t="s">
        <v>34</v>
      </c>
      <c r="D11" s="34" t="s">
        <v>42</v>
      </c>
      <c r="E11" s="37" t="s">
        <v>35</v>
      </c>
      <c r="F11" s="35">
        <v>78.52</v>
      </c>
      <c r="G11" s="35">
        <v>152</v>
      </c>
      <c r="H11" s="35">
        <v>7.6</v>
      </c>
      <c r="I11" s="35">
        <v>10.8</v>
      </c>
      <c r="J11" s="36">
        <v>5.16</v>
      </c>
    </row>
    <row r="12" spans="1:10" x14ac:dyDescent="0.3">
      <c r="A12" s="7"/>
      <c r="B12" s="1" t="s">
        <v>36</v>
      </c>
      <c r="C12" s="33">
        <v>121</v>
      </c>
      <c r="D12" s="34" t="s">
        <v>37</v>
      </c>
      <c r="E12" s="35">
        <v>180</v>
      </c>
      <c r="F12" s="35">
        <v>20</v>
      </c>
      <c r="G12" s="35">
        <v>68</v>
      </c>
      <c r="H12" s="35"/>
      <c r="I12" s="35"/>
      <c r="J12" s="36">
        <v>18</v>
      </c>
    </row>
    <row r="13" spans="1:10" ht="28.8" x14ac:dyDescent="0.3">
      <c r="A13" s="7"/>
      <c r="B13" s="1" t="s">
        <v>38</v>
      </c>
      <c r="C13" s="33">
        <v>65</v>
      </c>
      <c r="D13" s="34" t="s">
        <v>26</v>
      </c>
      <c r="E13" s="35">
        <v>50</v>
      </c>
      <c r="F13" s="35">
        <v>8</v>
      </c>
      <c r="G13" s="35">
        <v>140</v>
      </c>
      <c r="H13" s="35">
        <v>5.33</v>
      </c>
      <c r="I13" s="35">
        <v>2.67</v>
      </c>
      <c r="J13" s="36">
        <v>23.5</v>
      </c>
    </row>
    <row r="14" spans="1:10" ht="15" thickBot="1" x14ac:dyDescent="0.35">
      <c r="A14" s="8"/>
      <c r="B14" s="28" t="s">
        <v>39</v>
      </c>
      <c r="C14" s="38" t="s">
        <v>40</v>
      </c>
      <c r="D14" s="39" t="s">
        <v>41</v>
      </c>
      <c r="E14" s="40">
        <v>35</v>
      </c>
      <c r="F14" s="40">
        <v>5.6</v>
      </c>
      <c r="G14" s="40">
        <v>83</v>
      </c>
      <c r="H14" s="40">
        <v>3.03</v>
      </c>
      <c r="I14" s="40">
        <v>1.17</v>
      </c>
      <c r="J14" s="41">
        <v>14.93</v>
      </c>
    </row>
    <row r="15" spans="1:10" x14ac:dyDescent="0.3">
      <c r="F15">
        <f>F4+F5+F6+F7+F8+F9+F10+F11+F12+F13+F14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2021-08-31T10:47:44Z</cp:lastPrinted>
  <dcterms:created xsi:type="dcterms:W3CDTF">2015-06-05T18:19:34Z</dcterms:created>
  <dcterms:modified xsi:type="dcterms:W3CDTF">2022-04-11T06:30:46Z</dcterms:modified>
</cp:coreProperties>
</file>