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<sst xmlns="http://schemas.openxmlformats.org/spreadsheetml/2006/main" count="44" uniqueCount="41">
  <si>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</si>
  <si>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</si>
  <si>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</si>
  <si>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</si>
  <si>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</si>
  <si>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</si>
  <si>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</si>
  <si>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</si>
  <si>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</si>
  <si>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</si>
  <si>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</si>
  <si>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</si>
  <si>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</si>
  <si>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</si>
  <si>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</si>
  <si>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</si>
  <si>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</si>
  <si>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</si>
  <si>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ШК00151</t>
  </si>
  <si>
    <t>Каша пшенная молочная жидкая</t>
  </si>
  <si>
    <t>ШК00127</t>
  </si>
  <si>
    <t>Чай с лимоном и сахаром</t>
  </si>
  <si>
    <t>напиток</t>
  </si>
  <si>
    <t>Кисломолочный продукт для детского питания</t>
  </si>
  <si>
    <t>Яблоко запеченное с сахаром</t>
  </si>
  <si>
    <t>Хлеб пшеничный обогащенный для детского питания</t>
  </si>
  <si>
    <t>Обед</t>
  </si>
  <si>
    <t>1 блюдо</t>
  </si>
  <si>
    <t>Суп картофельный с лапшой домашней (ПФ)</t>
  </si>
  <si>
    <t>2 блюдо</t>
  </si>
  <si>
    <t>ШК00065</t>
  </si>
  <si>
    <t>Картофельное пюре</t>
  </si>
  <si>
    <t>ШК50505</t>
  </si>
  <si>
    <t>Котлеты куриные с подливом овощным</t>
  </si>
  <si>
    <t>60/30</t>
  </si>
  <si>
    <t>Компот из свежезамороженных ягод (яблоки/черноплодная рябина) "С"</t>
  </si>
  <si>
    <t>хлеб бел.</t>
  </si>
  <si>
    <t>хлеб черн.</t>
  </si>
  <si>
    <t>ШК00038</t>
  </si>
  <si>
    <t>Хлеб ржаной(для детского питания)</t>
  </si>
  <si>
    <t xml:space="preserve">МАОУ СОШ № 2 ЗАТО Межгорье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</si>
</sst>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5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0" fontId="0" fillId="3" borderId="5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3" xfId="0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1" fontId="0" fillId="3" borderId="3" xfId="0" applyNumberFormat="1" applyFill="1" applyBorder="1" applyProtection="1">
      <protection locked="0"/>
    </xf>
    <xf numFmtId="0" fontId="0" fillId="3" borderId="3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1" fontId="0" fillId="3" borderId="5" xfId="0" applyNumberForma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40</v>
      </c>
      <c r="C1" s="47"/>
      <c r="D1" s="48"/>
      <c r="E1" t="s">
        <v>14</v>
      </c>
      <c r="F1" s="10"/>
      <c r="I1" t="s">
        <v>1</v>
      </c>
      <c r="J1" s="9">
        <v>44705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16</v>
      </c>
      <c r="D3" s="8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3" t="s">
        <v>10</v>
      </c>
      <c r="B4" s="4" t="s">
        <v>11</v>
      </c>
      <c r="C4" s="5" t="s">
        <v>18</v>
      </c>
      <c r="D4" s="11" t="s">
        <v>19</v>
      </c>
      <c r="E4" s="28">
        <v>200</v>
      </c>
      <c r="F4" s="15">
        <v>26.98</v>
      </c>
      <c r="G4" s="15">
        <v>217</v>
      </c>
      <c r="H4" s="15">
        <v>10.130000000000001</v>
      </c>
      <c r="I4" s="15">
        <v>10.81</v>
      </c>
      <c r="J4" s="16">
        <v>20</v>
      </c>
    </row>
    <row r="5" spans="1:10" x14ac:dyDescent="0.3">
      <c r="A5" s="6"/>
      <c r="B5" s="1" t="s">
        <v>12</v>
      </c>
      <c r="C5" s="2" t="s">
        <v>20</v>
      </c>
      <c r="D5" s="12" t="s">
        <v>21</v>
      </c>
      <c r="E5" s="29">
        <v>200</v>
      </c>
      <c r="F5" s="17">
        <v>7</v>
      </c>
      <c r="G5" s="17">
        <v>28</v>
      </c>
      <c r="H5" s="17">
        <v>0.3</v>
      </c>
      <c r="I5" s="17"/>
      <c r="J5" s="18">
        <v>6.7</v>
      </c>
    </row>
    <row r="6" spans="1:10" ht="28.8" x14ac:dyDescent="0.3">
      <c r="A6" s="6"/>
      <c r="B6" s="1" t="s">
        <v>15</v>
      </c>
      <c r="C6" s="2">
        <v>65</v>
      </c>
      <c r="D6" s="12" t="s">
        <v>25</v>
      </c>
      <c r="E6" s="29">
        <v>50</v>
      </c>
      <c r="F6" s="17">
        <v>5</v>
      </c>
      <c r="G6" s="17">
        <v>140</v>
      </c>
      <c r="H6" s="17">
        <v>5.33</v>
      </c>
      <c r="I6" s="17">
        <v>2.67</v>
      </c>
      <c r="J6" s="18">
        <v>23.5</v>
      </c>
    </row>
    <row r="7" spans="1:10" ht="28.8" x14ac:dyDescent="0.3">
      <c r="A7" s="6"/>
      <c r="B7" s="2" t="s">
        <v>22</v>
      </c>
      <c r="C7" s="2">
        <v>156</v>
      </c>
      <c r="D7" s="12" t="s">
        <v>23</v>
      </c>
      <c r="E7" s="29">
        <v>100</v>
      </c>
      <c r="F7" s="17">
        <v>23.5</v>
      </c>
      <c r="G7" s="17">
        <v>26</v>
      </c>
      <c r="H7" s="17">
        <v>2.81</v>
      </c>
      <c r="I7" s="17">
        <v>0.04</v>
      </c>
      <c r="J7" s="18">
        <v>3.63</v>
      </c>
    </row>
    <row r="8" spans="1:10" ht="15" thickBot="1" x14ac:dyDescent="0.35">
      <c r="A8" s="6"/>
      <c r="B8" s="34" t="s">
        <v>13</v>
      </c>
      <c r="C8" s="34">
        <v>149</v>
      </c>
      <c r="D8" s="35" t="s">
        <v>24</v>
      </c>
      <c r="E8" s="30">
        <v>50</v>
      </c>
      <c r="F8" s="31">
        <v>15.52</v>
      </c>
      <c r="G8" s="31">
        <v>28</v>
      </c>
      <c r="H8" s="31">
        <v>0.5</v>
      </c>
      <c r="I8" s="31">
        <v>3</v>
      </c>
      <c r="J8" s="36">
        <v>15</v>
      </c>
    </row>
    <row r="9" spans="1:10" x14ac:dyDescent="0.3">
      <c r="A9" s="37" t="s">
        <v>26</v>
      </c>
      <c r="B9" s="4" t="s">
        <v>27</v>
      </c>
      <c r="C9" s="38">
        <v>100</v>
      </c>
      <c r="D9" s="39" t="s">
        <v>28</v>
      </c>
      <c r="E9" s="40">
        <v>200</v>
      </c>
      <c r="F9" s="41">
        <v>25.5</v>
      </c>
      <c r="G9" s="41">
        <v>101</v>
      </c>
      <c r="H9" s="41">
        <v>2.27</v>
      </c>
      <c r="I9" s="41">
        <v>9.33</v>
      </c>
      <c r="J9" s="42">
        <v>38.67</v>
      </c>
    </row>
    <row r="10" spans="1:10" x14ac:dyDescent="0.3">
      <c r="A10" s="43"/>
      <c r="B10" s="1" t="s">
        <v>29</v>
      </c>
      <c r="C10" s="19" t="s">
        <v>30</v>
      </c>
      <c r="D10" s="20" t="s">
        <v>31</v>
      </c>
      <c r="E10" s="32">
        <v>150</v>
      </c>
      <c r="F10" s="21">
        <v>21.52</v>
      </c>
      <c r="G10" s="21">
        <v>146</v>
      </c>
      <c r="H10" s="21">
        <v>3.08</v>
      </c>
      <c r="I10" s="21">
        <v>6.08</v>
      </c>
      <c r="J10" s="22">
        <v>21</v>
      </c>
    </row>
    <row r="11" spans="1:10" x14ac:dyDescent="0.3">
      <c r="A11" s="43"/>
      <c r="B11" s="1" t="s">
        <v>29</v>
      </c>
      <c r="C11" s="19" t="s">
        <v>32</v>
      </c>
      <c r="D11" s="20" t="s">
        <v>33</v>
      </c>
      <c r="E11" s="33" t="s">
        <v>34</v>
      </c>
      <c r="F11" s="21">
        <v>35.479999999999997</v>
      </c>
      <c r="G11" s="21">
        <v>161</v>
      </c>
      <c r="H11" s="21">
        <v>12.01</v>
      </c>
      <c r="I11" s="21">
        <v>8.18</v>
      </c>
      <c r="J11" s="22">
        <v>9.85</v>
      </c>
    </row>
    <row r="12" spans="1:10" ht="28.8" x14ac:dyDescent="0.3">
      <c r="A12" s="43"/>
      <c r="B12" s="1" t="s">
        <v>22</v>
      </c>
      <c r="C12" s="19">
        <v>44</v>
      </c>
      <c r="D12" s="20" t="s">
        <v>35</v>
      </c>
      <c r="E12" s="32">
        <v>180</v>
      </c>
      <c r="F12" s="21">
        <v>19</v>
      </c>
      <c r="G12" s="21">
        <v>55</v>
      </c>
      <c r="H12" s="21">
        <v>1.62</v>
      </c>
      <c r="I12" s="21">
        <v>0.08</v>
      </c>
      <c r="J12" s="22">
        <v>2.87</v>
      </c>
    </row>
    <row r="13" spans="1:10" ht="28.8" x14ac:dyDescent="0.3">
      <c r="A13" s="43"/>
      <c r="B13" s="1" t="s">
        <v>36</v>
      </c>
      <c r="C13" s="19">
        <v>65</v>
      </c>
      <c r="D13" s="20" t="s">
        <v>25</v>
      </c>
      <c r="E13" s="32">
        <v>50</v>
      </c>
      <c r="F13" s="21">
        <v>5</v>
      </c>
      <c r="G13" s="21">
        <v>140</v>
      </c>
      <c r="H13" s="21">
        <v>5.33</v>
      </c>
      <c r="I13" s="21">
        <v>2.67</v>
      </c>
      <c r="J13" s="22">
        <v>23.5</v>
      </c>
    </row>
    <row r="14" spans="1:10" ht="15" thickBot="1" x14ac:dyDescent="0.35">
      <c r="A14" s="44"/>
      <c r="B14" s="23" t="s">
        <v>37</v>
      </c>
      <c r="C14" s="24" t="s">
        <v>38</v>
      </c>
      <c r="D14" s="25" t="s">
        <v>39</v>
      </c>
      <c r="E14" s="45">
        <v>35</v>
      </c>
      <c r="F14" s="26">
        <v>3.5</v>
      </c>
      <c r="G14" s="26">
        <v>83</v>
      </c>
      <c r="H14" s="26">
        <v>3.03</v>
      </c>
      <c r="I14" s="26">
        <v>1.17</v>
      </c>
      <c r="J14" s="27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2022-04-15T09:02:51Z</cp:lastPrinted>
  <dcterms:created xsi:type="dcterms:W3CDTF">2015-06-05T18:19:34Z</dcterms:created>
  <dcterms:modified xsi:type="dcterms:W3CDTF">2022-05-19T04:08:05Z</dcterms:modified>
</cp:coreProperties>
</file>